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 name="GKFK 部门决算公开情况统计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s>
  <cellStyleXfs count="1">
    <xf numFmtId="0" fontId="0" fillId="0" borderId="0"/>
  </cellStyleXfs>
  <cellXfs count="226">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5" borderId="4" xfId="0" applyFill="true" applyFont="true" applyBorder="true" applyNumberFormat="true">
      <alignment wrapText="false" horizontal="right" vertical="center"/>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4" fontId="8" fillId="5"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center" vertical="center" indent="0"/>
    </xf>
    <xf numFmtId="0" fontId="0" fillId="0" borderId="0" xfId="0"/>
    <xf numFmtId="0" fontId="8" fillId="4" borderId="8" xfId="0" applyFill="true" applyFont="true" applyBorder="true" applyNumberFormat="true">
      <alignment wrapText="true" horizontal="left" vertical="center" indent="0"/>
    </xf>
    <xf numFmtId="0" fontId="0" fillId="0" borderId="0" xfId="0"/>
    <xf numFmtId="0" fontId="8" fillId="4" borderId="8" xfId="0" applyFill="true" applyFont="true" applyBorder="true" applyNumberFormat="true">
      <alignment wrapText="true" horizontal="left" vertical="center" indent="0"/>
    </xf>
    <xf numFmtId="0" fontId="0" fillId="0" borderId="0" xfId="0"/>
    <xf numFmtId="0" fontId="4" fillId="4" borderId="8" xfId="0" applyFill="true" applyFont="true" applyBorder="true" applyNumberFormat="true">
      <alignment wrapText="false" horizontal="general" vertical="center" indent="0"/>
    </xf>
    <xf numFmtId="0" fontId="0" fillId="0" borderId="0" xfId="0"/>
    <xf numFmtId="0" fontId="4" fillId="4" borderId="8" xfId="0" applyFill="true" applyFont="true" applyBorder="true" applyNumberFormat="true">
      <alignment wrapText="false" horizontal="left" vertical="center" indent="0"/>
    </xf>
    <xf numFmtId="0" fontId="0" fillId="0" borderId="0" xfId="0"/>
    <xf numFmtId="0" fontId="4" fillId="4" borderId="8" xfId="0" applyFill="true" applyFont="true" applyBorder="true" applyNumberFormat="true">
      <alignment wrapText="false" horizontal="center" vertical="center" indent="0"/>
    </xf>
    <xf numFmtId="0" fontId="0" fillId="0" borderId="0" xfId="0"/>
    <xf numFmtId="0" fontId="8" fillId="4" borderId="6" xfId="0" applyFill="true" applyFont="true" applyBorder="true" applyNumberFormat="true">
      <alignment wrapText="true" horizontal="left" vertical="center" indent="0"/>
    </xf>
    <xf numFmtId="0" fontId="0" fillId="0" borderId="0" xfId="0"/>
    <xf numFmtId="0" fontId="8" fillId="4" borderId="6" xfId="0" applyFill="true" applyFont="true" applyBorder="true" applyNumberFormat="true">
      <alignment wrapText="false" horizontal="left" vertical="center" indent="0"/>
    </xf>
    <xf numFmtId="0" fontId="0" fillId="0" borderId="0" xfId="0"/>
    <xf numFmtId="0" fontId="8" fillId="4" borderId="6" xfId="0" applyFill="true" applyFont="true" applyBorder="true" applyNumberFormat="true">
      <alignment wrapText="false" horizontal="left" vertical="center" indent="0"/>
    </xf>
    <xf numFmtId="0" fontId="0" fillId="0" borderId="0" xfId="0"/>
    <xf numFmtId="0" fontId="8" fillId="4" borderId="6" xfId="0" applyFill="true" applyFont="true" applyBorder="true" applyNumberFormat="true">
      <alignment wrapText="false" horizontal="left" vertical="center" indent="0"/>
    </xf>
    <xf numFmtId="0" fontId="0" fillId="0" borderId="0" xfId="0"/>
    <xf numFmtId="0" fontId="8" fillId="4" borderId="6" xfId="0" applyFill="true" applyFont="true" applyBorder="true" applyNumberFormat="true">
      <alignment wrapText="false" horizontal="left" vertical="center" indent="0"/>
    </xf>
    <xf numFmtId="0" fontId="0" fillId="0" borderId="0" xfId="0"/>
    <xf numFmtId="0" fontId="8" fillId="4" borderId="6" xfId="0" applyFill="true" applyFont="true" applyBorder="true" applyNumberFormat="true">
      <alignment wrapText="false" horizontal="left" vertical="center" indent="0"/>
    </xf>
    <xf numFmtId="0" fontId="0" fillId="0" borderId="0" xfId="0"/>
    <xf numFmtId="0" fontId="8" fillId="4" borderId="6" xfId="0" applyFill="true" applyFont="true" applyBorder="true" applyNumberFormat="true">
      <alignment wrapText="true" horizontal="left" vertical="center" indent="0"/>
    </xf>
    <xf numFmtId="0" fontId="0" fillId="0" borderId="0" xfId="0"/>
    <xf numFmtId="0" fontId="8" fillId="4" borderId="6" xfId="0" applyFill="true" applyFont="true" applyBorder="true" applyNumberFormat="true">
      <alignment wrapText="false" horizontal="left" vertical="center" indent="0"/>
    </xf>
    <xf numFmtId="0" fontId="0" fillId="0" borderId="0" xfId="0"/>
    <xf numFmtId="0" fontId="8" fillId="4" borderId="6"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部门(单位)：辽宁省本溪市本溪满族自治县教育事业发展服务中心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1323.85</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t="n">
        <v>112.88</v>
      </c>
      <c r="D12" s="11" t="inlineStr">
        <is>
          <t>五、教育支出</t>
        </is>
      </c>
      <c r="E12" s="7" t="inlineStr">
        <is>
          <t>36</t>
        </is>
      </c>
      <c r="F12" s="13" t="n">
        <v>1164.46</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t="n">
        <v>32.85</v>
      </c>
    </row>
    <row r="15" customHeight="true" ht="23.25">
      <c r="A15" s="11" t="inlineStr">
        <is>
          <t>八、其他收入</t>
        </is>
      </c>
      <c r="B15" s="7" t="inlineStr">
        <is>
          <t>8</t>
        </is>
      </c>
      <c r="C15" s="13"/>
      <c r="D15" s="11" t="inlineStr">
        <is>
          <t>八、社会保障和就业支出</t>
        </is>
      </c>
      <c r="E15" s="7" t="inlineStr">
        <is>
          <t>39</t>
        </is>
      </c>
      <c r="F15" s="13" t="n">
        <v>168.73</v>
      </c>
    </row>
    <row r="16" customHeight="true" ht="23.25">
      <c r="A16" s="11"/>
      <c r="B16" s="7" t="inlineStr">
        <is>
          <t>9</t>
        </is>
      </c>
      <c r="C16" s="15"/>
      <c r="D16" s="11" t="inlineStr">
        <is>
          <t>九、卫生健康支出</t>
        </is>
      </c>
      <c r="E16" s="7" t="inlineStr">
        <is>
          <t>40</t>
        </is>
      </c>
      <c r="F16" s="13"/>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96.07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1436.73</v>
      </c>
      <c r="D34" s="25" t="inlineStr">
        <is>
          <t>本年支出合计</t>
        </is>
      </c>
      <c r="E34" s="7" t="inlineStr">
        <is>
          <t>58</t>
        </is>
      </c>
      <c r="F34" s="13" t="n">
        <v>1462.1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28.22</v>
      </c>
      <c r="D36" s="11" t="inlineStr">
        <is>
          <t>年末结转和结余</t>
        </is>
      </c>
      <c r="E36" s="7" t="inlineStr">
        <is>
          <t>60</t>
        </is>
      </c>
      <c r="F36" s="13" t="n">
        <v>2.85</v>
      </c>
    </row>
    <row r="37" customHeight="true" ht="23.25">
      <c r="A37" s="11"/>
      <c r="B37" s="7" t="inlineStr">
        <is>
          <t>30</t>
        </is>
      </c>
      <c r="C37" s="15"/>
      <c r="D37" s="11"/>
      <c r="E37" s="7" t="inlineStr">
        <is>
          <t>61</t>
        </is>
      </c>
      <c r="F37" s="27"/>
    </row>
    <row r="38" customHeight="true" ht="23.25">
      <c r="A38" s="25" t="inlineStr">
        <is>
          <t>总计</t>
        </is>
      </c>
      <c r="B38" s="7" t="inlineStr">
        <is>
          <t>31</t>
        </is>
      </c>
      <c r="C38" s="13" t="n">
        <v>1464.95</v>
      </c>
      <c r="D38" s="25" t="inlineStr">
        <is>
          <t>总计</t>
        </is>
      </c>
      <c r="E38" s="7" t="inlineStr">
        <is>
          <t>62</t>
        </is>
      </c>
      <c r="F38" s="13" t="n">
        <v>1464.95</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部门(单位)：辽宁省本溪市本溪满族自治县教育事业发展服务中心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167"/>
      <c r="F10" s="167"/>
      <c r="G10" s="167"/>
    </row>
    <row r="11" customHeight="true" ht="22.5">
      <c r="A11" s="165"/>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3"/>
      <c r="C1" s="163"/>
      <c r="D1" s="163"/>
      <c r="E1" s="163"/>
      <c r="F1" s="163"/>
      <c r="G1" s="163"/>
      <c r="H1" s="163"/>
      <c r="I1" s="163"/>
      <c r="J1" s="163"/>
      <c r="K1" s="163"/>
      <c r="L1" s="163"/>
      <c r="M1" s="163"/>
      <c r="N1" s="163"/>
      <c r="O1" s="163"/>
      <c r="P1" s="163"/>
      <c r="Q1" s="171" t="inlineStr">
        <is>
          <t>其他决算信息公开情况</t>
        </is>
      </c>
      <c r="R1" s="163"/>
      <c r="S1" s="163"/>
      <c r="T1" s="163"/>
      <c r="U1" s="163"/>
      <c r="V1" s="163"/>
      <c r="W1" s="163"/>
      <c r="X1" s="163"/>
      <c r="Y1" s="163"/>
    </row>
    <row r="2" customHeight="true" ht="15.0">
      <c r="A2" s="163"/>
      <c r="B2" s="163"/>
      <c r="C2" s="163"/>
      <c r="D2" s="163"/>
      <c r="E2" s="163"/>
      <c r="F2" s="163"/>
      <c r="G2" s="163"/>
      <c r="H2" s="163"/>
      <c r="I2" s="163"/>
      <c r="J2" s="163"/>
      <c r="K2" s="163"/>
      <c r="L2" s="163"/>
      <c r="M2" s="163"/>
      <c r="N2" s="163"/>
      <c r="O2" s="163"/>
      <c r="P2" s="163"/>
      <c r="Q2" s="163"/>
      <c r="R2" s="163"/>
      <c r="S2" s="163"/>
      <c r="T2" s="163"/>
      <c r="U2" s="163"/>
      <c r="V2" s="163"/>
      <c r="W2" s="163"/>
      <c r="X2" s="163"/>
      <c r="Y2" s="163"/>
    </row>
    <row r="3" customHeight="true" ht="15.0">
      <c r="A3" s="173" t="inlineStr">
        <is>
          <t>公开及时性</t>
        </is>
      </c>
      <c r="B3" s="163"/>
      <c r="C3" s="175" t="inlineStr">
        <is>
          <t>公开完整性</t>
        </is>
      </c>
      <c r="D3" s="163"/>
      <c r="E3" s="163"/>
      <c r="F3" s="163"/>
      <c r="G3" s="163"/>
      <c r="H3" s="171" t="inlineStr">
        <is>
          <t>公开规范性</t>
        </is>
      </c>
      <c r="I3" s="163"/>
      <c r="J3" s="163"/>
      <c r="K3" s="163"/>
      <c r="L3" s="163"/>
      <c r="M3" s="163"/>
      <c r="N3" s="163"/>
      <c r="O3" s="163"/>
      <c r="P3" s="163"/>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3"/>
      <c r="B4" s="163"/>
      <c r="C4" s="163"/>
      <c r="D4" s="163"/>
      <c r="E4" s="163"/>
      <c r="F4" s="163"/>
      <c r="G4" s="163"/>
      <c r="H4" s="163"/>
      <c r="I4" s="163"/>
      <c r="J4" s="163"/>
      <c r="K4" s="163"/>
      <c r="L4" s="163"/>
      <c r="M4" s="163"/>
      <c r="N4" s="163"/>
      <c r="O4" s="163"/>
      <c r="P4" s="163"/>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3"/>
      <c r="E5" s="163"/>
      <c r="F5" s="183" t="inlineStr">
        <is>
          <t>政府性基金预算按功能分类到项级</t>
        </is>
      </c>
      <c r="G5" s="183" t="inlineStr">
        <is>
          <t>国有资本经营预算支出情况按功能分类到项级</t>
        </is>
      </c>
      <c r="H5" s="185" t="inlineStr">
        <is>
          <t>部门收支总体情况</t>
        </is>
      </c>
      <c r="I5" s="163"/>
      <c r="J5" s="163"/>
      <c r="K5" s="187" t="inlineStr">
        <is>
          <t>财政拨款收支总体情况</t>
        </is>
      </c>
      <c r="L5" s="163"/>
      <c r="M5" s="163"/>
      <c r="N5" s="163"/>
      <c r="O5" s="163"/>
      <c r="P5" s="163"/>
      <c r="Q5" s="179"/>
      <c r="R5" s="179"/>
      <c r="S5" s="179"/>
      <c r="T5" s="179"/>
      <c r="U5" s="179"/>
      <c r="V5" s="179"/>
      <c r="W5" s="179"/>
      <c r="X5" s="179"/>
      <c r="Y5" s="179"/>
    </row>
    <row r="6" customHeight="true" ht="15.0">
      <c r="A6" s="163"/>
      <c r="B6" s="109"/>
      <c r="C6" s="163"/>
      <c r="D6" s="163"/>
      <c r="E6" s="163"/>
      <c r="F6" s="109"/>
      <c r="G6" s="109"/>
      <c r="H6" s="163"/>
      <c r="I6" s="163"/>
      <c r="J6" s="163"/>
      <c r="K6" s="163"/>
      <c r="L6" s="163"/>
      <c r="M6" s="163"/>
      <c r="N6" s="163"/>
      <c r="O6" s="163"/>
      <c r="P6" s="163"/>
      <c r="Q6" s="179"/>
      <c r="R6" s="179"/>
      <c r="S6" s="179"/>
      <c r="T6" s="179"/>
      <c r="U6" s="179"/>
      <c r="V6" s="179"/>
      <c r="W6" s="179"/>
      <c r="X6" s="179"/>
      <c r="Y6" s="179"/>
    </row>
    <row r="7" customHeight="true" ht="15.0">
      <c r="A7" s="163"/>
      <c r="B7" s="109"/>
      <c r="C7" s="189" t="inlineStr">
        <is>
          <t>按功能分类到项级</t>
        </is>
      </c>
      <c r="D7" s="189" t="inlineStr">
        <is>
          <t>基本支出按经济分类到款级</t>
        </is>
      </c>
      <c r="E7" s="189" t="inlineStr">
        <is>
          <t>“三公”经费决算安排</t>
        </is>
      </c>
      <c r="F7" s="109"/>
      <c r="G7" s="109"/>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09"/>
      <c r="N7" s="109"/>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3"/>
      <c r="B8" s="109"/>
      <c r="C8" s="109"/>
      <c r="D8" s="109"/>
      <c r="E8" s="109"/>
      <c r="F8" s="109"/>
      <c r="G8" s="109"/>
      <c r="H8" s="109"/>
      <c r="I8" s="109"/>
      <c r="J8" s="109"/>
      <c r="K8" s="109"/>
      <c r="L8" s="109"/>
      <c r="M8" s="109"/>
      <c r="N8" s="109"/>
      <c r="O8" s="109"/>
      <c r="P8" s="109"/>
      <c r="Q8" s="179"/>
      <c r="R8" s="179"/>
      <c r="S8" s="179"/>
      <c r="T8" s="179"/>
      <c r="U8" s="179"/>
      <c r="V8" s="179"/>
      <c r="W8" s="179"/>
      <c r="X8" s="179"/>
      <c r="Y8" s="179"/>
    </row>
    <row r="9" customHeight="true" ht="44.25">
      <c r="A9" s="163"/>
      <c r="B9" s="109"/>
      <c r="C9" s="109"/>
      <c r="D9" s="109"/>
      <c r="E9" s="109"/>
      <c r="F9" s="109"/>
      <c r="G9" s="109"/>
      <c r="H9" s="109"/>
      <c r="I9" s="109"/>
      <c r="J9" s="109"/>
      <c r="K9" s="109"/>
      <c r="L9" s="193" t="inlineStr">
        <is>
          <t>支出情况表</t>
        </is>
      </c>
      <c r="M9" s="193" t="inlineStr">
        <is>
          <t>基本支出情况表</t>
        </is>
      </c>
      <c r="N9" s="193" t="inlineStr">
        <is>
          <t>“三公”经费支出情况表</t>
        </is>
      </c>
      <c r="O9" s="109"/>
      <c r="P9" s="109" t="inlineStr">
        <is>
          <t>政府性基金预算支出情况表</t>
        </is>
      </c>
      <c r="Q9" s="179"/>
      <c r="R9" s="179"/>
      <c r="S9" s="179"/>
      <c r="T9" s="179"/>
      <c r="U9" s="179"/>
      <c r="V9" s="179"/>
      <c r="W9" s="179"/>
      <c r="X9" s="179"/>
      <c r="Y9" s="179"/>
    </row>
    <row r="10" customHeight="true" ht="44.25">
      <c r="A10" s="163"/>
      <c r="B10" s="109"/>
      <c r="C10" s="109"/>
      <c r="D10" s="109"/>
      <c r="E10" s="109"/>
      <c r="F10" s="109"/>
      <c r="G10" s="109"/>
      <c r="H10" s="109"/>
      <c r="I10" s="109"/>
      <c r="J10" s="109"/>
      <c r="K10" s="109"/>
      <c r="L10" s="109"/>
      <c r="M10" s="109"/>
      <c r="N10" s="109"/>
      <c r="O10" s="109"/>
      <c r="P10" s="109"/>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HIDDENSHEETNAME!$B$2:$B$5</formula1>
    </dataValidation>
    <dataValidation type="list" sqref="D11" allowBlank="true" errorStyle="stop">
      <formula1>HIDDENSHEETNAME!$B$2:$B$5</formula1>
    </dataValidation>
    <dataValidation type="list" sqref="N11" allowBlank="true" errorStyle="stop">
      <formula1>HIDDENSHEETNAME!$B$2:$B$5</formula1>
    </dataValidation>
    <dataValidation type="list" sqref="J11" allowBlank="true" errorStyle="stop">
      <formula1>HIDDENSHEETNAME!$B$2:$B$5</formula1>
    </dataValidation>
    <dataValidation type="list" sqref="U11" allowBlank="true" errorStyle="stop">
      <formula1>HIDDENSHEETNAME!$B$2:$B$5</formula1>
    </dataValidation>
    <dataValidation type="list" sqref="H11" allowBlank="true" errorStyle="stop">
      <formula1>HIDDENSHEETNAME!$B$2:$B$5</formula1>
    </dataValidation>
    <dataValidation type="list" sqref="O11" allowBlank="true" errorStyle="stop">
      <formula1>HIDDENSHEETNAME!$B$2:$B$5</formula1>
    </dataValidation>
    <dataValidation type="list" sqref="Q11" allowBlank="true" errorStyle="stop">
      <formula1>HIDDENSHEETNAME!$B$2:$B$5</formula1>
    </dataValidation>
    <dataValidation type="list" sqref="A11" allowBlank="true" errorStyle="stop">
      <formula1>HIDDENSHEETNAME!$B$2:$B$5</formula1>
    </dataValidation>
    <dataValidation type="list" sqref="K11" allowBlank="true" errorStyle="stop">
      <formula1>HIDDENSHEETNAME!$B$2:$B$5</formula1>
    </dataValidation>
    <dataValidation type="list" sqref="X11" allowBlank="true" errorStyle="stop">
      <formula1>HIDDENSHEETNAME!$C$2:$C$3</formula1>
    </dataValidation>
    <dataValidation type="list" sqref="S11" allowBlank="true" errorStyle="stop">
      <formula1>HIDDENSHEETNAME!$B$2:$B$5</formula1>
    </dataValidation>
    <dataValidation type="list" sqref="T11" allowBlank="true" errorStyle="stop">
      <formula1>HIDDENSHEETNAME!$B$2:$B$5</formula1>
    </dataValidation>
    <dataValidation type="list" sqref="G11" allowBlank="true" errorStyle="stop">
      <formula1>HIDDENSHEETNAME!$B$2:$B$5</formula1>
    </dataValidation>
    <dataValidation type="list" sqref="V11" allowBlank="true" errorStyle="stop">
      <formula1>HIDDENSHEETNAME!$B$2:$B$5</formula1>
    </dataValidation>
    <dataValidation type="list" sqref="E11" allowBlank="true" errorStyle="stop">
      <formula1>HIDDENSHEETNAME!$B$2:$B$5</formula1>
    </dataValidation>
    <dataValidation type="list" sqref="C11" allowBlank="true" errorStyle="stop">
      <formula1>HIDDENSHEETNAME!$B$2:$B$5</formula1>
    </dataValidation>
    <dataValidation type="list" sqref="R11" allowBlank="true" errorStyle="stop">
      <formula1>HIDDENSHEETNAME!$B$2:$B$5</formula1>
    </dataValidation>
    <dataValidation type="list" sqref="W11" allowBlank="true" errorStyle="stop">
      <formula1>HIDDENSHEETNAME!$B$2:$B$5</formula1>
    </dataValidation>
    <dataValidation type="list" sqref="F11" allowBlank="true" errorStyle="stop">
      <formula1>HIDDENSHEETNAME!$B$2:$B$5</formula1>
    </dataValidation>
    <dataValidation type="list" sqref="Y11" allowBlank="true" errorStyle="stop">
      <formula1>HIDDENSHEETNAME!$D$2:$D$4</formula1>
    </dataValidation>
    <dataValidation type="list" sqref="L11" allowBlank="true" errorStyle="stop">
      <formula1>HIDDENSHEETNAME!$B$2:$B$5</formula1>
    </dataValidation>
    <dataValidation type="list" sqref="M11" allowBlank="true" errorStyle="stop">
      <formula1>HIDDENSHEETNAME!$B$2:$B$5</formula1>
    </dataValidation>
    <dataValidation type="list" sqref="I11" allowBlank="true" errorStyle="stop">
      <formula1>HIDDENSHEETNAME!$B$2:$B$5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部门(单位)：辽宁省本溪市本溪满族自治县教育事业发展服务中心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1436.73</v>
      </c>
      <c r="F10" s="49" t="n">
        <v>1323.85</v>
      </c>
      <c r="G10" s="49"/>
      <c r="H10" s="49" t="n">
        <v>112.88</v>
      </c>
      <c r="I10" s="49"/>
      <c r="J10" s="49"/>
      <c r="K10" s="49"/>
    </row>
    <row r="11" customHeight="true" ht="19.5">
      <c r="A11" s="51" t="inlineStr">
        <is>
          <t>205</t>
        </is>
      </c>
      <c r="B11" s="53"/>
      <c r="C11" s="53"/>
      <c r="D11" s="55" t="inlineStr">
        <is>
          <t>教育支出</t>
        </is>
      </c>
      <c r="E11" s="49" t="n">
        <v>1139.08</v>
      </c>
      <c r="F11" s="49" t="n">
        <v>1026.2</v>
      </c>
      <c r="G11" s="49"/>
      <c r="H11" s="49" t="n">
        <v>112.88</v>
      </c>
      <c r="I11" s="49"/>
      <c r="J11" s="49"/>
      <c r="K11" s="49"/>
    </row>
    <row r="12" customHeight="true" ht="19.5">
      <c r="A12" s="51" t="inlineStr">
        <is>
          <t>20502</t>
        </is>
      </c>
      <c r="B12" s="53"/>
      <c r="C12" s="53"/>
      <c r="D12" s="55" t="inlineStr">
        <is>
          <t>普通教育</t>
        </is>
      </c>
      <c r="E12" s="49" t="n">
        <v>62.59</v>
      </c>
      <c r="F12" s="49" t="n">
        <v>62.59</v>
      </c>
      <c r="G12" s="49"/>
      <c r="H12" s="49"/>
      <c r="I12" s="49"/>
      <c r="J12" s="49"/>
      <c r="K12" s="49"/>
    </row>
    <row r="13" customHeight="true" ht="19.5">
      <c r="A13" s="51" t="inlineStr">
        <is>
          <t>2050299</t>
        </is>
      </c>
      <c r="B13" s="53"/>
      <c r="C13" s="53"/>
      <c r="D13" s="55" t="inlineStr">
        <is>
          <t>其他普通教育支出</t>
        </is>
      </c>
      <c r="E13" s="49" t="n">
        <v>62.59</v>
      </c>
      <c r="F13" s="49" t="n">
        <v>62.59</v>
      </c>
      <c r="G13" s="49"/>
      <c r="H13" s="49"/>
      <c r="I13" s="49"/>
      <c r="J13" s="49"/>
      <c r="K13" s="49"/>
    </row>
    <row r="14" customHeight="true" ht="19.5">
      <c r="A14" s="51" t="inlineStr">
        <is>
          <t>20508</t>
        </is>
      </c>
      <c r="B14" s="53"/>
      <c r="C14" s="53"/>
      <c r="D14" s="55" t="inlineStr">
        <is>
          <t>进修及培训</t>
        </is>
      </c>
      <c r="E14" s="49" t="n">
        <v>1076.49</v>
      </c>
      <c r="F14" s="49" t="n">
        <v>963.61</v>
      </c>
      <c r="G14" s="49"/>
      <c r="H14" s="49" t="n">
        <v>112.88</v>
      </c>
      <c r="I14" s="49"/>
      <c r="J14" s="49"/>
      <c r="K14" s="49"/>
    </row>
    <row r="15" customHeight="true" ht="19.5">
      <c r="A15" s="51" t="inlineStr">
        <is>
          <t>2050801</t>
        </is>
      </c>
      <c r="B15" s="53"/>
      <c r="C15" s="53"/>
      <c r="D15" s="55" t="inlineStr">
        <is>
          <t>教师进修</t>
        </is>
      </c>
      <c r="E15" s="49" t="n">
        <v>1076.49</v>
      </c>
      <c r="F15" s="49" t="n">
        <v>963.61</v>
      </c>
      <c r="G15" s="49"/>
      <c r="H15" s="49" t="n">
        <v>112.88</v>
      </c>
      <c r="I15" s="49"/>
      <c r="J15" s="49"/>
      <c r="K15" s="49"/>
    </row>
    <row r="16" customHeight="true" ht="19.5">
      <c r="A16" s="51" t="inlineStr">
        <is>
          <t>207</t>
        </is>
      </c>
      <c r="B16" s="53"/>
      <c r="C16" s="53"/>
      <c r="D16" s="55" t="inlineStr">
        <is>
          <t>文化旅游体育与传媒支出</t>
        </is>
      </c>
      <c r="E16" s="49" t="n">
        <v>32.85</v>
      </c>
      <c r="F16" s="49" t="n">
        <v>32.85</v>
      </c>
      <c r="G16" s="49"/>
      <c r="H16" s="49"/>
      <c r="I16" s="49"/>
      <c r="J16" s="49"/>
      <c r="K16" s="49"/>
    </row>
    <row r="17" customHeight="true" ht="19.5">
      <c r="A17" s="51" t="inlineStr">
        <is>
          <t>20703</t>
        </is>
      </c>
      <c r="B17" s="53"/>
      <c r="C17" s="53"/>
      <c r="D17" s="55" t="inlineStr">
        <is>
          <t>体育</t>
        </is>
      </c>
      <c r="E17" s="49" t="n">
        <v>32.85</v>
      </c>
      <c r="F17" s="49" t="n">
        <v>32.85</v>
      </c>
      <c r="G17" s="49"/>
      <c r="H17" s="49"/>
      <c r="I17" s="49"/>
      <c r="J17" s="49"/>
      <c r="K17" s="49"/>
    </row>
    <row r="18" customHeight="true" ht="19.5">
      <c r="A18" s="51" t="inlineStr">
        <is>
          <t>2070306</t>
        </is>
      </c>
      <c r="B18" s="53"/>
      <c r="C18" s="53"/>
      <c r="D18" s="55" t="inlineStr">
        <is>
          <t>体育训练</t>
        </is>
      </c>
      <c r="E18" s="49" t="n">
        <v>32.85</v>
      </c>
      <c r="F18" s="49" t="n">
        <v>32.85</v>
      </c>
      <c r="G18" s="49"/>
      <c r="H18" s="49"/>
      <c r="I18" s="49"/>
      <c r="J18" s="49"/>
      <c r="K18" s="49"/>
    </row>
    <row r="19" customHeight="true" ht="19.5">
      <c r="A19" s="51" t="inlineStr">
        <is>
          <t>208</t>
        </is>
      </c>
      <c r="B19" s="53"/>
      <c r="C19" s="53"/>
      <c r="D19" s="55" t="inlineStr">
        <is>
          <t>社会保障和就业支出</t>
        </is>
      </c>
      <c r="E19" s="49" t="n">
        <v>168.73</v>
      </c>
      <c r="F19" s="49" t="n">
        <v>168.73</v>
      </c>
      <c r="G19" s="49"/>
      <c r="H19" s="49"/>
      <c r="I19" s="49"/>
      <c r="J19" s="49"/>
      <c r="K19" s="49"/>
    </row>
    <row r="20" customHeight="true" ht="19.5">
      <c r="A20" s="51" t="inlineStr">
        <is>
          <t>20805</t>
        </is>
      </c>
      <c r="B20" s="53"/>
      <c r="C20" s="53"/>
      <c r="D20" s="55" t="inlineStr">
        <is>
          <t>行政事业单位养老支出</t>
        </is>
      </c>
      <c r="E20" s="49" t="n">
        <v>166.36</v>
      </c>
      <c r="F20" s="49" t="n">
        <v>166.36</v>
      </c>
      <c r="G20" s="49"/>
      <c r="H20" s="49"/>
      <c r="I20" s="49"/>
      <c r="J20" s="49"/>
      <c r="K20" s="49"/>
    </row>
    <row r="21" customHeight="true" ht="19.5">
      <c r="A21" s="51" t="inlineStr">
        <is>
          <t>2080502</t>
        </is>
      </c>
      <c r="B21" s="53"/>
      <c r="C21" s="53"/>
      <c r="D21" s="55" t="inlineStr">
        <is>
          <t>事业单位离退休</t>
        </is>
      </c>
      <c r="E21" s="49" t="n">
        <v>35.83</v>
      </c>
      <c r="F21" s="49" t="n">
        <v>35.83</v>
      </c>
      <c r="G21" s="49"/>
      <c r="H21" s="49"/>
      <c r="I21" s="49"/>
      <c r="J21" s="49"/>
      <c r="K21" s="49"/>
    </row>
    <row r="22" customHeight="true" ht="19.5">
      <c r="A22" s="51" t="inlineStr">
        <is>
          <t>2080505</t>
        </is>
      </c>
      <c r="B22" s="53"/>
      <c r="C22" s="53"/>
      <c r="D22" s="55" t="inlineStr">
        <is>
          <t>机关事业单位基本养老保险缴费支出</t>
        </is>
      </c>
      <c r="E22" s="49" t="n">
        <v>124.58</v>
      </c>
      <c r="F22" s="49" t="n">
        <v>124.58</v>
      </c>
      <c r="G22" s="49"/>
      <c r="H22" s="49"/>
      <c r="I22" s="49"/>
      <c r="J22" s="49"/>
      <c r="K22" s="49"/>
    </row>
    <row r="23" customHeight="true" ht="19.5">
      <c r="A23" s="51" t="inlineStr">
        <is>
          <t>2080506</t>
        </is>
      </c>
      <c r="B23" s="53"/>
      <c r="C23" s="53"/>
      <c r="D23" s="55" t="inlineStr">
        <is>
          <t>机关事业单位职业年金缴费支出</t>
        </is>
      </c>
      <c r="E23" s="49" t="n">
        <v>5.95</v>
      </c>
      <c r="F23" s="49" t="n">
        <v>5.95</v>
      </c>
      <c r="G23" s="49"/>
      <c r="H23" s="49"/>
      <c r="I23" s="49"/>
      <c r="J23" s="49"/>
      <c r="K23" s="49"/>
    </row>
    <row r="24" customHeight="true" ht="19.5">
      <c r="A24" s="51" t="inlineStr">
        <is>
          <t>20808</t>
        </is>
      </c>
      <c r="B24" s="53"/>
      <c r="C24" s="53"/>
      <c r="D24" s="55" t="inlineStr">
        <is>
          <t>抚恤</t>
        </is>
      </c>
      <c r="E24" s="49" t="n">
        <v>2.37</v>
      </c>
      <c r="F24" s="49" t="n">
        <v>2.37</v>
      </c>
      <c r="G24" s="49"/>
      <c r="H24" s="49"/>
      <c r="I24" s="49"/>
      <c r="J24" s="49"/>
      <c r="K24" s="49"/>
    </row>
    <row r="25" customHeight="true" ht="19.5">
      <c r="A25" s="51" t="inlineStr">
        <is>
          <t>2080802</t>
        </is>
      </c>
      <c r="B25" s="53"/>
      <c r="C25" s="53"/>
      <c r="D25" s="55" t="inlineStr">
        <is>
          <t>伤残抚恤</t>
        </is>
      </c>
      <c r="E25" s="49" t="n">
        <v>2.37</v>
      </c>
      <c r="F25" s="49" t="n">
        <v>2.37</v>
      </c>
      <c r="G25" s="49"/>
      <c r="H25" s="49"/>
      <c r="I25" s="49"/>
      <c r="J25" s="49"/>
      <c r="K25" s="49"/>
    </row>
    <row r="26" customHeight="true" ht="19.5">
      <c r="A26" s="51" t="inlineStr">
        <is>
          <t>221</t>
        </is>
      </c>
      <c r="B26" s="53"/>
      <c r="C26" s="53"/>
      <c r="D26" s="55" t="inlineStr">
        <is>
          <t>住房保障支出</t>
        </is>
      </c>
      <c r="E26" s="49" t="n">
        <v>96.07</v>
      </c>
      <c r="F26" s="49" t="n">
        <v>96.07</v>
      </c>
      <c r="G26" s="49"/>
      <c r="H26" s="49"/>
      <c r="I26" s="49"/>
      <c r="J26" s="49"/>
      <c r="K26" s="49"/>
    </row>
    <row r="27" customHeight="true" ht="19.5">
      <c r="A27" s="51" t="inlineStr">
        <is>
          <t>22102</t>
        </is>
      </c>
      <c r="B27" s="53"/>
      <c r="C27" s="53"/>
      <c r="D27" s="55" t="inlineStr">
        <is>
          <t>住房改革支出</t>
        </is>
      </c>
      <c r="E27" s="49" t="n">
        <v>96.07</v>
      </c>
      <c r="F27" s="49" t="n">
        <v>96.07</v>
      </c>
      <c r="G27" s="49"/>
      <c r="H27" s="49"/>
      <c r="I27" s="49"/>
      <c r="J27" s="49"/>
      <c r="K27" s="49"/>
    </row>
    <row r="28" customHeight="true" ht="19.5">
      <c r="A28" s="51" t="inlineStr">
        <is>
          <t>2210201</t>
        </is>
      </c>
      <c r="B28" s="53"/>
      <c r="C28" s="53"/>
      <c r="D28" s="55" t="inlineStr">
        <is>
          <t>住房公积金</t>
        </is>
      </c>
      <c r="E28" s="49" t="n">
        <v>96.07</v>
      </c>
      <c r="F28" s="49" t="n">
        <v>96.07</v>
      </c>
      <c r="G28" s="49"/>
      <c r="H28" s="49"/>
      <c r="I28" s="49"/>
      <c r="J28" s="49"/>
      <c r="K28" s="49"/>
    </row>
    <row r="29" customHeight="true" ht="15.0">
      <c r="A29" s="57" t="inlineStr">
        <is>
          <t>注：本表反映本年度取得的各项收入情况。</t>
        </is>
      </c>
      <c r="B29" s="59"/>
      <c r="C29" s="59"/>
      <c r="D29" s="59"/>
      <c r="E29" s="59"/>
      <c r="F29" s="59"/>
      <c r="G29" s="59"/>
      <c r="H29" s="59"/>
      <c r="I29" s="59"/>
      <c r="J29" s="59"/>
      <c r="K29" s="59"/>
    </row>
    <row r="30" customHeight="true" ht="15.0">
      <c r="A30" s="57" t="inlineStr">
        <is>
          <t xml:space="preserve">    本表金额转换成万元时，因四舍五入可能存在尾差。</t>
        </is>
      </c>
      <c r="B30" s="59"/>
      <c r="C30" s="59"/>
      <c r="D30" s="59"/>
      <c r="E30" s="59"/>
      <c r="F30" s="59"/>
      <c r="G30" s="59"/>
      <c r="H30" s="59"/>
      <c r="I30" s="59"/>
      <c r="J30" s="59"/>
      <c r="K30" s="59"/>
    </row>
    <row r="31" customHeight="true" ht="15.0">
      <c r="A31" s="57" t="inlineStr">
        <is>
          <t xml:space="preserve">    如本表为空，则本年度无此类资金收支余。</t>
        </is>
      </c>
      <c r="B31" s="59"/>
      <c r="C31" s="59"/>
      <c r="D31" s="59"/>
      <c r="E31" s="59"/>
      <c r="F31" s="59"/>
      <c r="G31" s="59"/>
      <c r="H31" s="59"/>
      <c r="I31" s="59"/>
      <c r="J31" s="59"/>
      <c r="K31" s="59"/>
    </row>
  </sheetData>
  <mergeCells count="33">
    <mergeCell ref="A5:D5"/>
    <mergeCell ref="E5:E8"/>
    <mergeCell ref="F5:F8"/>
    <mergeCell ref="G5:G8"/>
    <mergeCell ref="H5:H8"/>
    <mergeCell ref="I5:I8"/>
    <mergeCell ref="J5:J8"/>
    <mergeCell ref="K5:K8"/>
    <mergeCell ref="A6:C8"/>
    <mergeCell ref="D6:D8"/>
    <mergeCell ref="A9:D9"/>
    <mergeCell ref="A10:D10"/>
    <mergeCell ref="A11:C11"/>
    <mergeCell ref="A29:K29"/>
    <mergeCell ref="A30:K30"/>
    <mergeCell ref="A31:K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14"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c r="B1" t="inlineStr">
        <is>
          <t>MD_YFGL_WGKYY@BASEnullfalse</t>
        </is>
      </c>
      <c r="C1" t="inlineStr">
        <is>
          <t>MD_YFGL_SF@BASEnullfalse</t>
        </is>
      </c>
      <c r="D1" t="inlineStr">
        <is>
          <t>MD_YFGL_GKQK@BASEnullfalse</t>
        </is>
      </c>
    </row>
    <row r="2">
      <c r="A2" t="inlineStr">
        <is>
          <t>2010000|一般公共服务支出</t>
        </is>
      </c>
      <c r="B2" t="inlineStr">
        <is>
          <t>0|已公开</t>
        </is>
      </c>
      <c r="C2" t="inlineStr">
        <is>
          <t>1|是</t>
        </is>
      </c>
      <c r="D2" t="inlineStr">
        <is>
          <t>0|否</t>
        </is>
      </c>
    </row>
    <row r="3">
      <c r="A3" t="inlineStr">
        <is>
          <t>2010100|人大事务</t>
        </is>
      </c>
      <c r="B3" t="inlineStr">
        <is>
          <t>1|涉密信息</t>
        </is>
      </c>
      <c r="C3" t="inlineStr">
        <is>
          <t>2|否</t>
        </is>
      </c>
      <c r="D3" t="inlineStr">
        <is>
          <t>1|是</t>
        </is>
      </c>
    </row>
    <row r="4">
      <c r="A4" t="inlineStr">
        <is>
          <t>2010101|行政运行</t>
        </is>
      </c>
      <c r="B4" t="inlineStr">
        <is>
          <t>2|无此项资金已注明</t>
        </is>
      </c>
      <c r="D4" t="inlineStr">
        <is>
          <t>2|无所属单位</t>
        </is>
      </c>
    </row>
    <row r="5">
      <c r="A5" t="inlineStr">
        <is>
          <t>2010102|一般行政管理事务</t>
        </is>
      </c>
      <c r="B5" t="inlineStr">
        <is>
          <t>3|其他（在备注栏说明原因）</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部门(单位)：辽宁省本溪市本溪满族自治县教育事业发展服务中心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1462.1</v>
      </c>
      <c r="F10" s="75" t="n">
        <v>1189.73</v>
      </c>
      <c r="G10" s="75" t="n">
        <v>272.37</v>
      </c>
      <c r="H10" s="75"/>
      <c r="I10" s="75"/>
      <c r="J10" s="75"/>
    </row>
    <row r="11" customHeight="true" ht="18.0">
      <c r="A11" s="77" t="inlineStr">
        <is>
          <t>205</t>
        </is>
      </c>
      <c r="B11" s="79"/>
      <c r="C11" s="79"/>
      <c r="D11" s="55" t="inlineStr">
        <is>
          <t>教育支出</t>
        </is>
      </c>
      <c r="E11" s="75" t="n">
        <v>1164.46</v>
      </c>
      <c r="F11" s="75" t="n">
        <v>924.93</v>
      </c>
      <c r="G11" s="75" t="n">
        <v>239.52</v>
      </c>
      <c r="H11" s="75"/>
      <c r="I11" s="75"/>
      <c r="J11" s="75"/>
    </row>
    <row r="12" customHeight="true" ht="18.0">
      <c r="A12" s="77" t="inlineStr">
        <is>
          <t>20502</t>
        </is>
      </c>
      <c r="B12" s="79"/>
      <c r="C12" s="79"/>
      <c r="D12" s="55" t="inlineStr">
        <is>
          <t>普通教育</t>
        </is>
      </c>
      <c r="E12" s="75" t="n">
        <v>62.59</v>
      </c>
      <c r="F12" s="75"/>
      <c r="G12" s="75" t="n">
        <v>62.59</v>
      </c>
      <c r="H12" s="75"/>
      <c r="I12" s="75"/>
      <c r="J12" s="75"/>
    </row>
    <row r="13" customHeight="true" ht="18.0">
      <c r="A13" s="77" t="inlineStr">
        <is>
          <t>2050299</t>
        </is>
      </c>
      <c r="B13" s="79"/>
      <c r="C13" s="79"/>
      <c r="D13" s="55" t="inlineStr">
        <is>
          <t>其他普通教育支出</t>
        </is>
      </c>
      <c r="E13" s="75" t="n">
        <v>62.59</v>
      </c>
      <c r="F13" s="75"/>
      <c r="G13" s="75" t="n">
        <v>62.59</v>
      </c>
      <c r="H13" s="75"/>
      <c r="I13" s="75"/>
      <c r="J13" s="75"/>
    </row>
    <row r="14" customHeight="true" ht="18.0">
      <c r="A14" s="77" t="inlineStr">
        <is>
          <t>20508</t>
        </is>
      </c>
      <c r="B14" s="79"/>
      <c r="C14" s="79"/>
      <c r="D14" s="55" t="inlineStr">
        <is>
          <t>进修及培训</t>
        </is>
      </c>
      <c r="E14" s="75" t="n">
        <v>1101.87</v>
      </c>
      <c r="F14" s="75" t="n">
        <v>924.93</v>
      </c>
      <c r="G14" s="75" t="n">
        <v>176.93</v>
      </c>
      <c r="H14" s="75"/>
      <c r="I14" s="75"/>
      <c r="J14" s="75"/>
    </row>
    <row r="15" customHeight="true" ht="18.0">
      <c r="A15" s="77" t="inlineStr">
        <is>
          <t>2050801</t>
        </is>
      </c>
      <c r="B15" s="79"/>
      <c r="C15" s="79"/>
      <c r="D15" s="55" t="inlineStr">
        <is>
          <t>教师进修</t>
        </is>
      </c>
      <c r="E15" s="75" t="n">
        <v>1101.87</v>
      </c>
      <c r="F15" s="75" t="n">
        <v>924.93</v>
      </c>
      <c r="G15" s="75" t="n">
        <v>176.93</v>
      </c>
      <c r="H15" s="75"/>
      <c r="I15" s="75"/>
      <c r="J15" s="75"/>
    </row>
    <row r="16" customHeight="true" ht="18.0">
      <c r="A16" s="77" t="inlineStr">
        <is>
          <t>207</t>
        </is>
      </c>
      <c r="B16" s="79"/>
      <c r="C16" s="79"/>
      <c r="D16" s="55" t="inlineStr">
        <is>
          <t>文化旅游体育与传媒支出</t>
        </is>
      </c>
      <c r="E16" s="75" t="n">
        <v>32.85</v>
      </c>
      <c r="F16" s="75"/>
      <c r="G16" s="75" t="n">
        <v>32.85</v>
      </c>
      <c r="H16" s="75"/>
      <c r="I16" s="75"/>
      <c r="J16" s="75"/>
    </row>
    <row r="17" customHeight="true" ht="18.0">
      <c r="A17" s="77" t="inlineStr">
        <is>
          <t>20703</t>
        </is>
      </c>
      <c r="B17" s="79"/>
      <c r="C17" s="79"/>
      <c r="D17" s="55" t="inlineStr">
        <is>
          <t>体育</t>
        </is>
      </c>
      <c r="E17" s="75" t="n">
        <v>32.85</v>
      </c>
      <c r="F17" s="75"/>
      <c r="G17" s="75" t="n">
        <v>32.85</v>
      </c>
      <c r="H17" s="75"/>
      <c r="I17" s="75"/>
      <c r="J17" s="75"/>
    </row>
    <row r="18" customHeight="true" ht="18.0">
      <c r="A18" s="77" t="inlineStr">
        <is>
          <t>2070306</t>
        </is>
      </c>
      <c r="B18" s="79"/>
      <c r="C18" s="79"/>
      <c r="D18" s="55" t="inlineStr">
        <is>
          <t>体育训练</t>
        </is>
      </c>
      <c r="E18" s="75" t="n">
        <v>32.85</v>
      </c>
      <c r="F18" s="75"/>
      <c r="G18" s="75" t="n">
        <v>32.85</v>
      </c>
      <c r="H18" s="75"/>
      <c r="I18" s="75"/>
      <c r="J18" s="75"/>
    </row>
    <row r="19" customHeight="true" ht="18.0">
      <c r="A19" s="77" t="inlineStr">
        <is>
          <t>208</t>
        </is>
      </c>
      <c r="B19" s="79"/>
      <c r="C19" s="79"/>
      <c r="D19" s="55" t="inlineStr">
        <is>
          <t>社会保障和就业支出</t>
        </is>
      </c>
      <c r="E19" s="75" t="n">
        <v>168.73</v>
      </c>
      <c r="F19" s="75" t="n">
        <v>168.73</v>
      </c>
      <c r="G19" s="75"/>
      <c r="H19" s="75"/>
      <c r="I19" s="75"/>
      <c r="J19" s="75"/>
    </row>
    <row r="20" customHeight="true" ht="18.0">
      <c r="A20" s="77" t="inlineStr">
        <is>
          <t>20805</t>
        </is>
      </c>
      <c r="B20" s="79"/>
      <c r="C20" s="79"/>
      <c r="D20" s="55" t="inlineStr">
        <is>
          <t>行政事业单位养老支出</t>
        </is>
      </c>
      <c r="E20" s="75" t="n">
        <v>166.36</v>
      </c>
      <c r="F20" s="75" t="n">
        <v>166.36</v>
      </c>
      <c r="G20" s="75"/>
      <c r="H20" s="75"/>
      <c r="I20" s="75"/>
      <c r="J20" s="75"/>
    </row>
    <row r="21" customHeight="true" ht="18.0">
      <c r="A21" s="77" t="inlineStr">
        <is>
          <t>2080502</t>
        </is>
      </c>
      <c r="B21" s="79"/>
      <c r="C21" s="79"/>
      <c r="D21" s="55" t="inlineStr">
        <is>
          <t>事业单位离退休</t>
        </is>
      </c>
      <c r="E21" s="75" t="n">
        <v>35.83</v>
      </c>
      <c r="F21" s="75" t="n">
        <v>35.83</v>
      </c>
      <c r="G21" s="75"/>
      <c r="H21" s="75"/>
      <c r="I21" s="75"/>
      <c r="J21" s="75"/>
    </row>
    <row r="22" customHeight="true" ht="18.0">
      <c r="A22" s="77" t="inlineStr">
        <is>
          <t>2080505</t>
        </is>
      </c>
      <c r="B22" s="79"/>
      <c r="C22" s="79"/>
      <c r="D22" s="55" t="inlineStr">
        <is>
          <t>机关事业单位基本养老保险缴费支出</t>
        </is>
      </c>
      <c r="E22" s="75" t="n">
        <v>124.58</v>
      </c>
      <c r="F22" s="75" t="n">
        <v>124.58</v>
      </c>
      <c r="G22" s="75"/>
      <c r="H22" s="75"/>
      <c r="I22" s="75"/>
      <c r="J22" s="75"/>
    </row>
    <row r="23" customHeight="true" ht="18.0">
      <c r="A23" s="77" t="inlineStr">
        <is>
          <t>2080506</t>
        </is>
      </c>
      <c r="B23" s="79"/>
      <c r="C23" s="79"/>
      <c r="D23" s="55" t="inlineStr">
        <is>
          <t>机关事业单位职业年金缴费支出</t>
        </is>
      </c>
      <c r="E23" s="75" t="n">
        <v>5.95</v>
      </c>
      <c r="F23" s="75" t="n">
        <v>5.95</v>
      </c>
      <c r="G23" s="75"/>
      <c r="H23" s="75"/>
      <c r="I23" s="75"/>
      <c r="J23" s="75"/>
    </row>
    <row r="24" customHeight="true" ht="18.0">
      <c r="A24" s="77" t="inlineStr">
        <is>
          <t>20808</t>
        </is>
      </c>
      <c r="B24" s="79"/>
      <c r="C24" s="79"/>
      <c r="D24" s="55" t="inlineStr">
        <is>
          <t>抚恤</t>
        </is>
      </c>
      <c r="E24" s="75" t="n">
        <v>2.37</v>
      </c>
      <c r="F24" s="75" t="n">
        <v>2.37</v>
      </c>
      <c r="G24" s="75"/>
      <c r="H24" s="75"/>
      <c r="I24" s="75"/>
      <c r="J24" s="75"/>
    </row>
    <row r="25" customHeight="true" ht="18.0">
      <c r="A25" s="77" t="inlineStr">
        <is>
          <t>2080802</t>
        </is>
      </c>
      <c r="B25" s="79"/>
      <c r="C25" s="79"/>
      <c r="D25" s="55" t="inlineStr">
        <is>
          <t>伤残抚恤</t>
        </is>
      </c>
      <c r="E25" s="75" t="n">
        <v>2.37</v>
      </c>
      <c r="F25" s="75" t="n">
        <v>2.37</v>
      </c>
      <c r="G25" s="75"/>
      <c r="H25" s="75"/>
      <c r="I25" s="75"/>
      <c r="J25" s="75"/>
    </row>
    <row r="26" customHeight="true" ht="18.0">
      <c r="A26" s="77" t="inlineStr">
        <is>
          <t>221</t>
        </is>
      </c>
      <c r="B26" s="79"/>
      <c r="C26" s="79"/>
      <c r="D26" s="55" t="inlineStr">
        <is>
          <t>住房保障支出</t>
        </is>
      </c>
      <c r="E26" s="75" t="n">
        <v>96.07</v>
      </c>
      <c r="F26" s="75" t="n">
        <v>96.07</v>
      </c>
      <c r="G26" s="75"/>
      <c r="H26" s="75"/>
      <c r="I26" s="75"/>
      <c r="J26" s="75"/>
    </row>
    <row r="27" customHeight="true" ht="18.0">
      <c r="A27" s="77" t="inlineStr">
        <is>
          <t>22102</t>
        </is>
      </c>
      <c r="B27" s="79"/>
      <c r="C27" s="79"/>
      <c r="D27" s="55" t="inlineStr">
        <is>
          <t>住房改革支出</t>
        </is>
      </c>
      <c r="E27" s="75" t="n">
        <v>96.07</v>
      </c>
      <c r="F27" s="75" t="n">
        <v>96.07</v>
      </c>
      <c r="G27" s="75"/>
      <c r="H27" s="75"/>
      <c r="I27" s="75"/>
      <c r="J27" s="75"/>
    </row>
    <row r="28" customHeight="true" ht="18.0">
      <c r="A28" s="77" t="inlineStr">
        <is>
          <t>2210201</t>
        </is>
      </c>
      <c r="B28" s="79"/>
      <c r="C28" s="79"/>
      <c r="D28" s="55" t="inlineStr">
        <is>
          <t>住房公积金</t>
        </is>
      </c>
      <c r="E28" s="75" t="n">
        <v>96.07</v>
      </c>
      <c r="F28" s="75" t="n">
        <v>96.07</v>
      </c>
      <c r="G28" s="75"/>
      <c r="H28" s="75"/>
      <c r="I28" s="75"/>
      <c r="J28" s="75"/>
    </row>
    <row r="29" customHeight="true" ht="15.0">
      <c r="A29" s="81" t="inlineStr">
        <is>
          <t>注：本表反映本年度各项支出情况。</t>
        </is>
      </c>
      <c r="B29" s="59"/>
      <c r="C29" s="59"/>
      <c r="D29" s="59"/>
      <c r="E29" s="59"/>
      <c r="F29" s="59"/>
      <c r="G29" s="59"/>
      <c r="H29" s="59"/>
      <c r="I29" s="59"/>
      <c r="J29" s="59"/>
    </row>
    <row r="30" customHeight="true" ht="15.0">
      <c r="A30" s="81" t="inlineStr">
        <is>
          <t xml:space="preserve">    本表金额转换成万元时，因四舍五入可能存在尾差。</t>
        </is>
      </c>
      <c r="B30" s="59"/>
      <c r="C30" s="59"/>
      <c r="D30" s="59"/>
      <c r="E30" s="59"/>
      <c r="F30" s="59"/>
      <c r="G30" s="59"/>
      <c r="H30" s="59"/>
      <c r="I30" s="59"/>
      <c r="J30" s="59"/>
    </row>
    <row r="31" customHeight="true" ht="15.0">
      <c r="A31" s="81" t="inlineStr">
        <is>
          <t xml:space="preserve">    如本表为空，则本年度无此类资金收支余。</t>
        </is>
      </c>
      <c r="B31" s="59"/>
      <c r="C31" s="59"/>
      <c r="D31" s="59"/>
      <c r="E31" s="59"/>
      <c r="F31" s="59"/>
      <c r="G31" s="59"/>
      <c r="H31" s="59"/>
      <c r="I31" s="59"/>
      <c r="J31" s="59"/>
    </row>
  </sheetData>
  <mergeCells count="32">
    <mergeCell ref="A5:D5"/>
    <mergeCell ref="E5:E8"/>
    <mergeCell ref="F5:F8"/>
    <mergeCell ref="G5:G8"/>
    <mergeCell ref="H5:H8"/>
    <mergeCell ref="I5:I8"/>
    <mergeCell ref="J5:J8"/>
    <mergeCell ref="A6:C8"/>
    <mergeCell ref="D6:D8"/>
    <mergeCell ref="A9:D9"/>
    <mergeCell ref="A10:D10"/>
    <mergeCell ref="A11:C11"/>
    <mergeCell ref="A29:J29"/>
    <mergeCell ref="A30:J30"/>
    <mergeCell ref="A31:J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14"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部门(单位)：辽宁省本溪市本溪满族自治县教育事业发展服务中心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1323.85</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t="n">
        <v>1029.59</v>
      </c>
      <c r="G13" s="13" t="n">
        <v>1029.59</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t="n">
        <v>32.85</v>
      </c>
      <c r="G15" s="13" t="n">
        <v>32.85</v>
      </c>
      <c r="H15" s="13"/>
      <c r="I15" s="13"/>
    </row>
    <row r="16" customHeight="true" ht="25.5">
      <c r="A16" s="93"/>
      <c r="B16" s="63" t="inlineStr">
        <is>
          <t>8</t>
        </is>
      </c>
      <c r="C16" s="15"/>
      <c r="D16" s="93" t="inlineStr">
        <is>
          <t>八、社会保障和就业支出</t>
        </is>
      </c>
      <c r="E16" s="63" t="inlineStr">
        <is>
          <t>40</t>
        </is>
      </c>
      <c r="F16" s="13" t="n">
        <v>168.73</v>
      </c>
      <c r="G16" s="13" t="n">
        <v>168.73</v>
      </c>
      <c r="H16" s="13"/>
      <c r="I16" s="13"/>
    </row>
    <row r="17" customHeight="true" ht="25.5">
      <c r="A17" s="93"/>
      <c r="B17" s="63" t="inlineStr">
        <is>
          <t>9</t>
        </is>
      </c>
      <c r="C17" s="15"/>
      <c r="D17" s="93" t="inlineStr">
        <is>
          <t>九、卫生健康支出</t>
        </is>
      </c>
      <c r="E17" s="63" t="inlineStr">
        <is>
          <t>41</t>
        </is>
      </c>
      <c r="F17" s="13"/>
      <c r="G17" s="13"/>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96.07</v>
      </c>
      <c r="G27" s="13" t="n">
        <v>96.07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1323.85</v>
      </c>
      <c r="D35" s="63" t="inlineStr">
        <is>
          <t>本年支出合计</t>
        </is>
      </c>
      <c r="E35" s="63" t="inlineStr">
        <is>
          <t>59</t>
        </is>
      </c>
      <c r="F35" s="13" t="n">
        <v>1327.24</v>
      </c>
      <c r="G35" s="13" t="n">
        <v>1327.24</v>
      </c>
      <c r="H35" s="13"/>
      <c r="I35" s="13"/>
    </row>
    <row r="36" customHeight="true" ht="25.5">
      <c r="A36" s="93" t="inlineStr">
        <is>
          <t>年初财政拨款结转和结余</t>
        </is>
      </c>
      <c r="B36" s="63" t="inlineStr">
        <is>
          <t>28</t>
        </is>
      </c>
      <c r="C36" s="13" t="n">
        <v>6.24</v>
      </c>
      <c r="D36" s="93" t="inlineStr">
        <is>
          <t>年末财政拨款结转和结余</t>
        </is>
      </c>
      <c r="E36" s="63" t="inlineStr">
        <is>
          <t>60</t>
        </is>
      </c>
      <c r="F36" s="13" t="n">
        <v>2.85</v>
      </c>
      <c r="G36" s="13" t="n">
        <v>2.85</v>
      </c>
      <c r="H36" s="13"/>
      <c r="I36" s="13"/>
    </row>
    <row r="37" customHeight="true" ht="25.5">
      <c r="A37" s="93" t="inlineStr">
        <is>
          <t xml:space="preserve">  一般公共预算财政拨款</t>
        </is>
      </c>
      <c r="B37" s="63" t="inlineStr">
        <is>
          <t>29</t>
        </is>
      </c>
      <c r="C37" s="13" t="n">
        <v>6.24</v>
      </c>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1330.09</v>
      </c>
      <c r="D40" s="63" t="inlineStr">
        <is>
          <t>总计</t>
        </is>
      </c>
      <c r="E40" s="63" t="inlineStr">
        <is>
          <t>64</t>
        </is>
      </c>
      <c r="F40" s="13" t="n">
        <v>1330.09</v>
      </c>
      <c r="G40" s="13" t="n">
        <v>1330.09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部门(单位)：辽宁省本溪市本溪满族自治县教育事业发展服务中心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1327.24</v>
      </c>
      <c r="F10" s="49" t="n">
        <v>1189.73</v>
      </c>
      <c r="G10" s="49" t="n">
        <v>137.51</v>
      </c>
    </row>
    <row r="11" customHeight="true" ht="18.0">
      <c r="A11" s="51" t="inlineStr">
        <is>
          <t>205</t>
        </is>
      </c>
      <c r="B11" s="53"/>
      <c r="C11" s="53"/>
      <c r="D11" s="111" t="inlineStr">
        <is>
          <t>教育支出</t>
        </is>
      </c>
      <c r="E11" s="49" t="n">
        <v>1029.59</v>
      </c>
      <c r="F11" s="49" t="n">
        <v>924.93</v>
      </c>
      <c r="G11" s="49" t="n">
        <v>104.66</v>
      </c>
    </row>
    <row r="12" customHeight="true" ht="18.0">
      <c r="A12" s="51" t="inlineStr">
        <is>
          <t>20502</t>
        </is>
      </c>
      <c r="B12" s="53"/>
      <c r="C12" s="53"/>
      <c r="D12" s="111" t="inlineStr">
        <is>
          <t>普通教育</t>
        </is>
      </c>
      <c r="E12" s="49" t="n">
        <v>62.59</v>
      </c>
      <c r="F12" s="49"/>
      <c r="G12" s="49" t="n">
        <v>62.59</v>
      </c>
    </row>
    <row r="13" customHeight="true" ht="18.0">
      <c r="A13" s="51" t="inlineStr">
        <is>
          <t>2050299</t>
        </is>
      </c>
      <c r="B13" s="53"/>
      <c r="C13" s="53"/>
      <c r="D13" s="111" t="inlineStr">
        <is>
          <t>其他普通教育支出</t>
        </is>
      </c>
      <c r="E13" s="49" t="n">
        <v>62.59</v>
      </c>
      <c r="F13" s="49"/>
      <c r="G13" s="49" t="n">
        <v>62.59</v>
      </c>
    </row>
    <row r="14" customHeight="true" ht="18.0">
      <c r="A14" s="51" t="inlineStr">
        <is>
          <t>20508</t>
        </is>
      </c>
      <c r="B14" s="53"/>
      <c r="C14" s="53"/>
      <c r="D14" s="111" t="inlineStr">
        <is>
          <t>进修及培训</t>
        </is>
      </c>
      <c r="E14" s="49" t="n">
        <v>967.0</v>
      </c>
      <c r="F14" s="49" t="n">
        <v>924.93</v>
      </c>
      <c r="G14" s="49" t="n">
        <v>42.07</v>
      </c>
    </row>
    <row r="15" customHeight="true" ht="18.0">
      <c r="A15" s="51" t="inlineStr">
        <is>
          <t>2050801</t>
        </is>
      </c>
      <c r="B15" s="53"/>
      <c r="C15" s="53"/>
      <c r="D15" s="111" t="inlineStr">
        <is>
          <t>教师进修</t>
        </is>
      </c>
      <c r="E15" s="49" t="n">
        <v>967.0</v>
      </c>
      <c r="F15" s="49" t="n">
        <v>924.93</v>
      </c>
      <c r="G15" s="49" t="n">
        <v>42.07</v>
      </c>
    </row>
    <row r="16" customHeight="true" ht="18.0">
      <c r="A16" s="51" t="inlineStr">
        <is>
          <t>207</t>
        </is>
      </c>
      <c r="B16" s="53"/>
      <c r="C16" s="53"/>
      <c r="D16" s="111" t="inlineStr">
        <is>
          <t>文化旅游体育与传媒支出</t>
        </is>
      </c>
      <c r="E16" s="49" t="n">
        <v>32.85</v>
      </c>
      <c r="F16" s="49"/>
      <c r="G16" s="49" t="n">
        <v>32.85</v>
      </c>
    </row>
    <row r="17" customHeight="true" ht="18.0">
      <c r="A17" s="51" t="inlineStr">
        <is>
          <t>20703</t>
        </is>
      </c>
      <c r="B17" s="53"/>
      <c r="C17" s="53"/>
      <c r="D17" s="111" t="inlineStr">
        <is>
          <t>体育</t>
        </is>
      </c>
      <c r="E17" s="49" t="n">
        <v>32.85</v>
      </c>
      <c r="F17" s="49"/>
      <c r="G17" s="49" t="n">
        <v>32.85</v>
      </c>
    </row>
    <row r="18" customHeight="true" ht="18.0">
      <c r="A18" s="51" t="inlineStr">
        <is>
          <t>2070306</t>
        </is>
      </c>
      <c r="B18" s="53"/>
      <c r="C18" s="53"/>
      <c r="D18" s="111" t="inlineStr">
        <is>
          <t>体育训练</t>
        </is>
      </c>
      <c r="E18" s="49" t="n">
        <v>32.85</v>
      </c>
      <c r="F18" s="49"/>
      <c r="G18" s="49" t="n">
        <v>32.85</v>
      </c>
    </row>
    <row r="19" customHeight="true" ht="18.0">
      <c r="A19" s="51" t="inlineStr">
        <is>
          <t>208</t>
        </is>
      </c>
      <c r="B19" s="53"/>
      <c r="C19" s="53"/>
      <c r="D19" s="111" t="inlineStr">
        <is>
          <t>社会保障和就业支出</t>
        </is>
      </c>
      <c r="E19" s="49" t="n">
        <v>168.73</v>
      </c>
      <c r="F19" s="49" t="n">
        <v>168.73</v>
      </c>
      <c r="G19" s="49"/>
    </row>
    <row r="20" customHeight="true" ht="18.0">
      <c r="A20" s="51" t="inlineStr">
        <is>
          <t>20805</t>
        </is>
      </c>
      <c r="B20" s="53"/>
      <c r="C20" s="53"/>
      <c r="D20" s="111" t="inlineStr">
        <is>
          <t>行政事业单位养老支出</t>
        </is>
      </c>
      <c r="E20" s="49" t="n">
        <v>166.36</v>
      </c>
      <c r="F20" s="49" t="n">
        <v>166.36</v>
      </c>
      <c r="G20" s="49"/>
    </row>
    <row r="21" customHeight="true" ht="18.0">
      <c r="A21" s="51" t="inlineStr">
        <is>
          <t>2080502</t>
        </is>
      </c>
      <c r="B21" s="53"/>
      <c r="C21" s="53"/>
      <c r="D21" s="111" t="inlineStr">
        <is>
          <t>事业单位离退休</t>
        </is>
      </c>
      <c r="E21" s="49" t="n">
        <v>35.83</v>
      </c>
      <c r="F21" s="49" t="n">
        <v>35.83</v>
      </c>
      <c r="G21" s="49"/>
    </row>
    <row r="22" customHeight="true" ht="18.0">
      <c r="A22" s="51" t="inlineStr">
        <is>
          <t>2080505</t>
        </is>
      </c>
      <c r="B22" s="53"/>
      <c r="C22" s="53"/>
      <c r="D22" s="111" t="inlineStr">
        <is>
          <t>机关事业单位基本养老保险缴费支出</t>
        </is>
      </c>
      <c r="E22" s="49" t="n">
        <v>124.58</v>
      </c>
      <c r="F22" s="49" t="n">
        <v>124.58</v>
      </c>
      <c r="G22" s="49"/>
    </row>
    <row r="23" customHeight="true" ht="18.0">
      <c r="A23" s="51" t="inlineStr">
        <is>
          <t>2080506</t>
        </is>
      </c>
      <c r="B23" s="53"/>
      <c r="C23" s="53"/>
      <c r="D23" s="111" t="inlineStr">
        <is>
          <t>机关事业单位职业年金缴费支出</t>
        </is>
      </c>
      <c r="E23" s="49" t="n">
        <v>5.95</v>
      </c>
      <c r="F23" s="49" t="n">
        <v>5.95</v>
      </c>
      <c r="G23" s="49"/>
    </row>
    <row r="24" customHeight="true" ht="18.0">
      <c r="A24" s="51" t="inlineStr">
        <is>
          <t>20808</t>
        </is>
      </c>
      <c r="B24" s="53"/>
      <c r="C24" s="53"/>
      <c r="D24" s="111" t="inlineStr">
        <is>
          <t>抚恤</t>
        </is>
      </c>
      <c r="E24" s="49" t="n">
        <v>2.37</v>
      </c>
      <c r="F24" s="49" t="n">
        <v>2.37</v>
      </c>
      <c r="G24" s="49"/>
    </row>
    <row r="25" customHeight="true" ht="18.0">
      <c r="A25" s="51" t="inlineStr">
        <is>
          <t>2080802</t>
        </is>
      </c>
      <c r="B25" s="53"/>
      <c r="C25" s="53"/>
      <c r="D25" s="111" t="inlineStr">
        <is>
          <t>伤残抚恤</t>
        </is>
      </c>
      <c r="E25" s="49" t="n">
        <v>2.37</v>
      </c>
      <c r="F25" s="49" t="n">
        <v>2.37</v>
      </c>
      <c r="G25" s="49"/>
    </row>
    <row r="26" customHeight="true" ht="18.0">
      <c r="A26" s="51" t="inlineStr">
        <is>
          <t>221</t>
        </is>
      </c>
      <c r="B26" s="53"/>
      <c r="C26" s="53"/>
      <c r="D26" s="111" t="inlineStr">
        <is>
          <t>住房保障支出</t>
        </is>
      </c>
      <c r="E26" s="49" t="n">
        <v>96.07</v>
      </c>
      <c r="F26" s="49" t="n">
        <v>96.07</v>
      </c>
      <c r="G26" s="49"/>
    </row>
    <row r="27" customHeight="true" ht="18.0">
      <c r="A27" s="51" t="inlineStr">
        <is>
          <t>22102</t>
        </is>
      </c>
      <c r="B27" s="53"/>
      <c r="C27" s="53"/>
      <c r="D27" s="111" t="inlineStr">
        <is>
          <t>住房改革支出</t>
        </is>
      </c>
      <c r="E27" s="49" t="n">
        <v>96.07</v>
      </c>
      <c r="F27" s="49" t="n">
        <v>96.07</v>
      </c>
      <c r="G27" s="49"/>
    </row>
    <row r="28" customHeight="true" ht="18.0">
      <c r="A28" s="51" t="inlineStr">
        <is>
          <t>2210201</t>
        </is>
      </c>
      <c r="B28" s="53"/>
      <c r="C28" s="53"/>
      <c r="D28" s="111" t="inlineStr">
        <is>
          <t>住房公积金</t>
        </is>
      </c>
      <c r="E28" s="49" t="n">
        <v>96.07</v>
      </c>
      <c r="F28" s="49" t="n">
        <v>96.07</v>
      </c>
      <c r="G28" s="49"/>
    </row>
    <row r="29" customHeight="true" ht="15.0">
      <c r="A29" s="113" t="inlineStr">
        <is>
          <t>注：本表反映本年度一般公共预算财政拨款支出情况。</t>
        </is>
      </c>
      <c r="B29" s="59"/>
      <c r="C29" s="59"/>
      <c r="D29" s="59"/>
      <c r="E29" s="59"/>
      <c r="F29" s="59"/>
      <c r="G29" s="59"/>
    </row>
    <row r="30" customHeight="true" ht="15.0">
      <c r="A30" s="113" t="inlineStr">
        <is>
          <t xml:space="preserve">    本表金额转换成万元时，因四舍五入可能存在尾差。</t>
        </is>
      </c>
      <c r="B30" s="59"/>
      <c r="C30" s="59"/>
      <c r="D30" s="59"/>
      <c r="E30" s="59"/>
      <c r="F30" s="59"/>
      <c r="G30" s="59"/>
    </row>
    <row r="31" customHeight="true" ht="15.0">
      <c r="A31" s="113" t="inlineStr">
        <is>
          <t xml:space="preserve">    如本表为空，则本年度无此类资金收支余。</t>
        </is>
      </c>
      <c r="B31" s="59"/>
      <c r="C31" s="59"/>
      <c r="D31" s="59"/>
      <c r="E31" s="59"/>
      <c r="F31" s="59"/>
      <c r="G31" s="59"/>
    </row>
  </sheetData>
  <mergeCells count="30">
    <mergeCell ref="A5:D5"/>
    <mergeCell ref="E5:G5"/>
    <mergeCell ref="A6:C8"/>
    <mergeCell ref="D6:D8"/>
    <mergeCell ref="E6:E8"/>
    <mergeCell ref="F6:F8"/>
    <mergeCell ref="G6:G8"/>
    <mergeCell ref="A9:D9"/>
    <mergeCell ref="A10:D10"/>
    <mergeCell ref="A11:C11"/>
    <mergeCell ref="A29:G29"/>
    <mergeCell ref="A30:G30"/>
    <mergeCell ref="A31:G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14"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部门(单位)：辽宁省本溪市本溪满族自治县教育事业发展服务中心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1082.1</v>
      </c>
      <c r="D8" s="130" t="inlineStr">
        <is>
          <t>302</t>
        </is>
      </c>
      <c r="E8" s="130" t="inlineStr">
        <is>
          <t>商品和服务支出</t>
        </is>
      </c>
      <c r="F8" s="13" t="n">
        <v>68.07</v>
      </c>
      <c r="G8" s="132" t="inlineStr">
        <is>
          <t>307</t>
        </is>
      </c>
      <c r="H8" s="132" t="inlineStr">
        <is>
          <t>债务利息及费用支出</t>
        </is>
      </c>
      <c r="I8" s="13"/>
    </row>
    <row r="9" customHeight="true" ht="21.0">
      <c r="A9" s="103" t="inlineStr">
        <is>
          <t>30101</t>
        </is>
      </c>
      <c r="B9" s="130" t="inlineStr">
        <is>
          <t xml:space="preserve">  基本工资</t>
        </is>
      </c>
      <c r="C9" s="13" t="n">
        <v>567.09</v>
      </c>
      <c r="D9" s="103" t="inlineStr">
        <is>
          <t>30201</t>
        </is>
      </c>
      <c r="E9" s="130" t="inlineStr">
        <is>
          <t xml:space="preserve">  办公费</t>
        </is>
      </c>
      <c r="F9" s="13" t="n">
        <v>4.28</v>
      </c>
      <c r="G9" s="73" t="inlineStr">
        <is>
          <t>30701</t>
        </is>
      </c>
      <c r="H9" s="132" t="inlineStr">
        <is>
          <t xml:space="preserve">  国内债务付息</t>
        </is>
      </c>
      <c r="I9" s="13"/>
    </row>
    <row r="10" customHeight="true" ht="21.0">
      <c r="A10" s="103" t="inlineStr">
        <is>
          <t>30102</t>
        </is>
      </c>
      <c r="B10" s="130" t="inlineStr">
        <is>
          <t xml:space="preserve">  津贴补贴</t>
        </is>
      </c>
      <c r="C10" s="13" t="n">
        <v>118.13</v>
      </c>
      <c r="D10" s="103" t="inlineStr">
        <is>
          <t>30202</t>
        </is>
      </c>
      <c r="E10" s="130" t="inlineStr">
        <is>
          <t xml:space="preserve">  印刷费</t>
        </is>
      </c>
      <c r="F10" s="13" t="n">
        <v>0.48</v>
      </c>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t="n">
        <v>1.09</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78.93</v>
      </c>
      <c r="D13" s="103" t="inlineStr">
        <is>
          <t>30205</t>
        </is>
      </c>
      <c r="E13" s="130" t="inlineStr">
        <is>
          <t xml:space="preserve">  水费</t>
        </is>
      </c>
      <c r="F13" s="13" t="n">
        <v>1.03</v>
      </c>
      <c r="G13" s="73" t="inlineStr">
        <is>
          <t>31002</t>
        </is>
      </c>
      <c r="H13" s="132" t="inlineStr">
        <is>
          <t xml:space="preserve">  办公设备购置</t>
        </is>
      </c>
      <c r="I13" s="13" t="n">
        <v>1.09</v>
      </c>
    </row>
    <row r="14" customHeight="true" ht="21.0">
      <c r="A14" s="103" t="inlineStr">
        <is>
          <t>30108</t>
        </is>
      </c>
      <c r="B14" s="130" t="inlineStr">
        <is>
          <t xml:space="preserve">  机关事业单位基本养老保险缴费</t>
        </is>
      </c>
      <c r="C14" s="13" t="n">
        <v>124.58</v>
      </c>
      <c r="D14" s="103" t="inlineStr">
        <is>
          <t>30206</t>
        </is>
      </c>
      <c r="E14" s="130" t="inlineStr">
        <is>
          <t xml:space="preserve">  电费</t>
        </is>
      </c>
      <c r="F14" s="13" t="n">
        <v>5.48</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28.51</v>
      </c>
      <c r="D15" s="103" t="inlineStr">
        <is>
          <t>30207</t>
        </is>
      </c>
      <c r="E15" s="130" t="inlineStr">
        <is>
          <t xml:space="preserve">  邮电费</t>
        </is>
      </c>
      <c r="F15" s="13" t="n">
        <v>3.11</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59.63</v>
      </c>
      <c r="D16" s="103" t="inlineStr">
        <is>
          <t>30208</t>
        </is>
      </c>
      <c r="E16" s="130" t="inlineStr">
        <is>
          <t xml:space="preserve">  取暖费</t>
        </is>
      </c>
      <c r="F16" s="13" t="n">
        <v>38.09</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0.37</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9.17</v>
      </c>
      <c r="D18" s="103" t="inlineStr">
        <is>
          <t>30211</t>
        </is>
      </c>
      <c r="E18" s="130" t="inlineStr">
        <is>
          <t xml:space="preserve">  差旅费</t>
        </is>
      </c>
      <c r="F18" s="13" t="n">
        <v>0.64</v>
      </c>
      <c r="G18" s="73" t="inlineStr">
        <is>
          <t>31008</t>
        </is>
      </c>
      <c r="H18" s="132" t="inlineStr">
        <is>
          <t xml:space="preserve">  物资储备</t>
        </is>
      </c>
      <c r="I18" s="13"/>
    </row>
    <row r="19" customHeight="true" ht="21.0">
      <c r="A19" s="103" t="inlineStr">
        <is>
          <t>30113</t>
        </is>
      </c>
      <c r="B19" s="130" t="inlineStr">
        <is>
          <t xml:space="preserve">  住房公积金</t>
        </is>
      </c>
      <c r="C19" s="13" t="n">
        <v>96.07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0.13</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38.47</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18.34</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0.88</v>
      </c>
      <c r="G25" s="73" t="inlineStr">
        <is>
          <t>31021</t>
        </is>
      </c>
      <c r="H25" s="132" t="inlineStr">
        <is>
          <t xml:space="preserve">  文物和陈列品购置</t>
        </is>
      </c>
      <c r="I25" s="13"/>
    </row>
    <row r="26" customHeight="true" ht="21.0">
      <c r="A26" s="103" t="inlineStr">
        <is>
          <t>30304</t>
        </is>
      </c>
      <c r="B26" s="130" t="inlineStr">
        <is>
          <t xml:space="preserve">  抚恤金</t>
        </is>
      </c>
      <c r="C26" s="13" t="n">
        <v>11.51</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8.05</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0.69</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0.04</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1.35</v>
      </c>
      <c r="G32" s="73" t="inlineStr">
        <is>
          <t>31205</t>
        </is>
      </c>
      <c r="H32" s="132" t="inlineStr">
        <is>
          <t xml:space="preserve"> 利息补贴</t>
        </is>
      </c>
      <c r="I32" s="13"/>
    </row>
    <row r="33" customHeight="true" ht="21.0">
      <c r="A33" s="103" t="inlineStr">
        <is>
          <t>30311</t>
        </is>
      </c>
      <c r="B33" s="130" t="inlineStr">
        <is>
          <t xml:space="preserve">  代缴社会保险费</t>
        </is>
      </c>
      <c r="C33" s="13" t="n">
        <v>0.31</v>
      </c>
      <c r="D33" s="103" t="inlineStr">
        <is>
          <t>30239</t>
        </is>
      </c>
      <c r="E33" s="130" t="inlineStr">
        <is>
          <t xml:space="preserve">  其他交通费用</t>
        </is>
      </c>
      <c r="F33" s="13" t="n">
        <v>0.05</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0.23</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11.49</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1120.57</v>
      </c>
      <c r="D40" s="140" t="inlineStr">
        <is>
          <t>公用经费合计</t>
        </is>
      </c>
      <c r="E40" s="103"/>
      <c r="F40" s="103"/>
      <c r="G40" s="103"/>
      <c r="H40" s="103"/>
      <c r="I40" s="13" t="n">
        <v>69.16</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部门(单位)：辽宁省本溪市本溪满族自治县教育事业发展服务中心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1.35</v>
      </c>
      <c r="C6" s="147" t="n">
        <v>1.35</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51" t="n">
        <v>1.35</v>
      </c>
      <c r="C9" s="151" t="n">
        <v>1.35</v>
      </c>
    </row>
    <row r="10" customHeight="true" ht="28.5">
      <c r="A10" s="149" t="inlineStr">
        <is>
          <t>其中:（1）公务用车运行维护费</t>
        </is>
      </c>
      <c r="B10" s="147" t="n">
        <v>1.35</v>
      </c>
      <c r="C10" s="147" t="n">
        <v>1.35</v>
      </c>
    </row>
    <row r="11" customHeight="true" ht="28.5">
      <c r="A11" s="149" t="inlineStr">
        <is>
          <t xml:space="preserve">     （2）公务用车购置费</t>
        </is>
      </c>
      <c r="B11" s="147"/>
      <c r="C11" s="147"/>
    </row>
    <row r="12" customHeight="true" ht="15.0">
      <c r="A12" s="153" t="inlineStr">
        <is>
          <t>注：本表反映本年度一般公共预算财政拨款“三公”经费支出预决算情况。</t>
        </is>
      </c>
      <c r="B12" s="31"/>
      <c r="C12" s="31"/>
    </row>
    <row r="13" customHeight="true" ht="33.0">
      <c r="A13" s="155" t="inlineStr">
        <is>
          <t xml:space="preserve">    其中：预算数为全年预算数，反映按固定程序调整后的预算数；决算数是包括当年一般公共预算财政拨款和以前年度结转资金安排的实际支出。</t>
        </is>
      </c>
      <c r="B13" s="157"/>
      <c r="C13" s="157"/>
    </row>
    <row r="14" customHeight="true" ht="15.0">
      <c r="A14" s="153" t="inlineStr">
        <is>
          <t xml:space="preserve">    本表金额转换成万元时，因四舍五入可能存在尾差。</t>
        </is>
      </c>
      <c r="B14" s="31"/>
      <c r="C14" s="31"/>
    </row>
    <row r="15" customHeight="true" ht="15.0">
      <c r="A15" s="153"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部门(单位)：辽宁省本溪市本溪满族自治县教育事业发展服务中心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9"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61" t="inlineStr">
        <is>
          <t>小计</t>
        </is>
      </c>
      <c r="H6" s="161" t="inlineStr">
        <is>
          <t>基本支出</t>
        </is>
      </c>
      <c r="I6" s="161"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3"/>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5"/>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2023-09-27T08:12:27Z</dcterms:created>
  <dc:creator>Apache POI</dc:creator>
</cp:coreProperties>
</file>